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Lenkova\"/>
    </mc:Choice>
  </mc:AlternateContent>
  <bookViews>
    <workbookView xWindow="-108" yWindow="-108" windowWidth="19416" windowHeight="1041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<sst xmlns="http://schemas.openxmlformats.org/spreadsheetml/2006/main" count="135" uniqueCount="132">
  <si>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</si>
  <si>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</si>
  <si>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</si>
  <si>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</si>
  <si>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</si>
  <si>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</si>
  <si>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</si>
  <si>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</si>
  <si>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</si>
  <si>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</si>
  <si>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</si>
  <si>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</si>
  <si>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</si>
  <si>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</si>
  <si>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</si>
  <si>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</si>
  <si>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</si>
  <si>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</si>
  <si>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</si>
  <si>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</si>
  <si>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</si>
  <si>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</si>
  <si>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</si>
  <si>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</si>
  <si>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</si>
  <si>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</si>
  <si>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</si>
  <si>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</si>
  <si>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</si>
  <si>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</si>
  <si>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</si>
  <si>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</si>
  <si>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</si>
  <si>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</si>
  <si>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</si>
  <si>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</si>
  <si>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</si>
  <si>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</si>
  <si>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</si>
  <si>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</si>
  <si>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</si>
  <si>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</si>
  <si>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</si>
  <si>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</si>
  <si>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</si>
  <si>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</si>
  <si>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</si>
  <si>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</si>
  <si>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</si>
  <si>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</si>
  <si>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</si>
  <si>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</si>
  <si>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</si>
  <si>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</si>
  <si>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</si>
  <si>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</si>
  <si>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</si>
  <si>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</si>
  <si>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</si>
  <si>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</si>
  <si>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</si>
  <si>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</si>
  <si>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</si>
  <si>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</si>
  <si>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</si>
  <si>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</si>
  <si>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</si>
  <si>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</si>
  <si>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</si>
  <si>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</si>
  <si>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</si>
  <si>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</si>
  <si>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</si>
  <si>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</si>
  <si>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</si>
  <si>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</si>
  <si>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</si>
  <si>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</si>
  <si>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</si>
  <si>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</si>
  <si>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</si>
  <si>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</si>
  <si>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</si>
  <si>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</si>
  <si>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</si>
  <si>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</si>
  <si>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</si>
  <si>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</si>
  <si>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</si>
  <si>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</si>
  <si>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</si>
  <si>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</si>
  <si>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</si>
  <si>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</si>
  <si>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</si>
  <si>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</si>
  <si>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</si>
  <si>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</si>
  <si>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</si>
  <si>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</si>
  <si>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</si>
  <si>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</si>
  <si>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</si>
  <si>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</si>
  <si>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</si>
  <si>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</si>
  <si>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</si>
  <si>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</si>
  <si>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</si>
  <si>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</si>
  <si>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</si>
  <si>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</si>
  <si>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</si>
  <si>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</si>
  <si>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</si>
  <si>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</si>
  <si>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</si>
  <si>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</si>
  <si>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Lenková </t>
  </si>
  <si>
    <t>Rút</t>
  </si>
  <si>
    <t>doc. Mrg., PhD.</t>
  </si>
  <si>
    <t>https://www.portalvs.sk/regzam/detail/6317</t>
  </si>
  <si>
    <t>https://www.physactiv.eu/wp-content/uploads/2020/03/2020_81_12.pdf</t>
  </si>
  <si>
    <t>https://app.crepc.sk/?fn=detailBiblioForm&amp;sid=607F6B6A1832FEA875CA3AD1B4</t>
  </si>
  <si>
    <t>https://www.webofscience.com/wos/woscc/full-record/WOS:000566771500001</t>
  </si>
  <si>
    <t xml:space="preserve"> </t>
  </si>
  <si>
    <t>None.</t>
  </si>
  <si>
    <t>Perceived changes in the university students' health behavior after participating in the study on wearing high-heeled shoes / Gajdoš, Miloslav [Autor, PUPFZFY, 25%] ; Jandová, Soňa [Autor, 25%] ; Lenková, Rút [Autor, PUPFSSK, 20%] ; Vadašová, Bibiana [Autor, PUPFSSK, 5%] ; Čuj, Jakub [Autor, PUPFZFY, 10%] ; Mikuľáková, Wioletta [Autor, PUPFZFY, 5%] ; Nechvátal, Pavol [Autor, PUPFZFY, 10%]. – [angličtina]. – [OV 210, 180, 010]. – [príspevok]. – [recenzované]. – DOI 10.16926/par.2020.08.12. – SIGN-PU FS-20 18/20, FZ-20 89/20. – WOS CC  In: Physical activity review [elektronický dokument] / Wasik, Jacek [Zostavovateľ, editor] ; Franchini, Emerson [Zostavovateľ, editor]. – 1. vyd. – Roč. 8, č. 1. – Czestochowa (Poľsko) : PPHU Projack, 2020. – (Physical activity review, ISSN 2300-5076 ; 8/1, SJR: 0,442 ; CiteScore: 2,1 ; SNIP: 0,691). – ISSN (online) 2300-5076, s. 104-112 [online]</t>
  </si>
  <si>
    <t>Príprava rukopisu, zber dát / Preparation of the manuscript, data collection. The paper was presented at the 2nd World Congress Quality of Life in Interdisciplinary Approach, Czenstochova , Poland, November 5-7, 2019.</t>
  </si>
  <si>
    <t>Táto štúdia je venovaná vysokým podpätkom (VP) ako súčasnému fenoménu dnešnej módy. Nosenie VP je medzi západnými ženami veľmi rozšíreným modelom správania, ktorý si napriek svojmu škodlivému potenciálu udržiava na popularite. Hoci vkus môže byť v kultúre aj móde značne variabilný, môže odrážať určité základné ľudské atribúty súvisiace s príťažlivosťou v očiach opačného pohlavia. Stále viac žien sa rozhoduje pre VP. Veľké množstvo výskumov však naznačuje, že časté nosenie VP môže viesť k celému radu zdravotných komplikácií. Aj keď ide o pomerne známy fakt, VP zostáva populárny v celej západnej spoločnosti. Cieľom  výskumu bolo identifikovať hlavnú motiváciu nosenia VP v skupine mladých žien a analyzovať zmeny chrbtice a držania tela pri používaní VP v porovnaní s nískou obuvou. Výskum bol zameraný aj na zistenie, či títo účastníci plánujú nosiť VP tak často ako doteraz aj napriek skúsenostiam s výsledkami merania chrbtice a držania tela. / This study is dedicated to high heel as a contemporary phenomenon of today’s fashion. Wearing high heels is a wide-spread model of behaviour among western women, persisting in the popularity despite its harmful potential. Although style can be fairly variable in culture as well as in fashion, it may reflect certain basic human attributes related to attractiveness in the eyes of the opposite gender. More and more women are opting for high heels . However, a large amount of research indicates that the frequent wearing of high heels can lead to an entire range of health complications. Although this is a relatively well-known fact, high heels remain popular across all western society. The aim of this research was to identify the main motivation of wearing high heels in a group of young women and to analyse the spine and posture changes when using high heels in comparison to low heels. The research was also aimed at finding out whether these participants plan to wear high heels as frequently as before despite the experience with the spine and posture measurement results.</t>
  </si>
  <si>
    <t>Šport a zdravie, 1. stupeň štúdia               / Sport and Health  1st grade                                                                                   Šport pre zdravie, 2. stupeň štúdia          / Sport for Health  2nd grade                                                                           Športová edukológia, 3. stupeň štúdia    / Sports Educology 3rd grade</t>
  </si>
  <si>
    <t>Výstup má prepojenie na predmety Funkčné poruchy pohybového aparátu v téme držanie tela a oslabenia dolných končatín v bakalárskom študijnom programe Šport pre zdravie. Štúdia poukazuje na  negatíva nosenia vysokých podpätkov, na zmeny v držaní tela a tým predikcii vzniku funkčných porúch muskuloskeletálneho systému, zmenu pphybového stereotypu chôdze a tvaru chodidla. V magisterskom študijnom programe Šport pre zdravie má prepojenie na profilové predmety Diagnostika funkčných porúch pohybového systému a Kineziológia Poskytuje informácie o význame a spôsobe diagnostiky držania tela, pohybových stereotypov a chodidla. Rieši fyziologické a biomechanické mechanizmy chôdze a  môže byť využitý ako východisko pre využitie  diagnosticku muskuloskeletálneho systému v doktorandskom študijnom programe v predmetoch Kineziológia a patokineziológia človeka. Z časti aj predmetu Osobitosti športu zdravotne oslabených, čo sa týka držania tela a jeho patologických oslabení. / The output has a link to subjects  Functional disorders of the musculoskeletal system in the theme body posture and lower limb weakness in the Bachelor study programme Sport and Health. The study points to the negatives of wearing high heels, to changes in body posture and thus to the prediction of functional disorders of the musculoskeletal system, to a change in the gait stereotype and the shape of the foot. In the Magister degree programme Sport for Health it has a link to the profiling subjects Assessment of the functional disorders of the musculoskeletal system and Kinesiology. The output provides information about the meaning and diagnosis of body posture, movement stereotypes and the foot. It solves physiological and biomechanical mechanisms of gait and it can be used as a starting point for the use of the diagnostic of musculoskeletal system in the Phd study programme in the subjects Kinesiology and pathokinesiology of human. In part, the subject of Sport specifications of physically handicapped, in terms of body posture and its pathological weaknesses.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</si>
</sst>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9" zoomScale="86" zoomScaleNormal="86" zoomScaleSheetLayoutView="130" zoomScalePageLayoutView="166" workbookViewId="0">
      <selection activeCell="D29" sqref="D29"/>
    </sheetView>
  </sheetViews>
  <sheetFormatPr defaultColWidth="8.59765625" defaultRowHeight="10.199999999999999" x14ac:dyDescent="0.2"/>
  <cols>
    <col min="1" max="1" width="2.19921875" style="12" customWidth="1"/>
    <col min="2" max="2" width="5.59765625" style="13" customWidth="1"/>
    <col min="3" max="3" width="37.296875" style="13" customWidth="1"/>
    <col min="4" max="4" width="44.296875" style="15" customWidth="1"/>
    <col min="5" max="5" width="33" style="12" customWidth="1"/>
    <col min="6" max="16384" width="8.59765625" style="12"/>
  </cols>
  <sheetData>
    <row r="2" spans="2:4" s="10" customFormat="1" ht="22.5" customHeight="1" x14ac:dyDescent="0.3">
      <c r="B2" s="32" t="s">
        <v>0</v>
      </c>
      <c r="C2" s="32"/>
      <c r="D2" s="32"/>
    </row>
    <row r="3" spans="2:4" s="10" customFormat="1" ht="22.5" customHeight="1" x14ac:dyDescent="0.3">
      <c r="B3" s="32"/>
      <c r="C3" s="32"/>
      <c r="D3" s="32"/>
    </row>
    <row r="4" spans="2:4" ht="3" customHeight="1" x14ac:dyDescent="0.2"/>
    <row r="5" spans="2:4" s="11" customFormat="1" ht="18.75" customHeight="1" x14ac:dyDescent="0.2">
      <c r="B5" s="33" t="s">
        <v>1</v>
      </c>
      <c r="C5" s="33"/>
      <c r="D5" s="33"/>
    </row>
    <row r="6" spans="2:4" s="11" customFormat="1" ht="18.75" customHeight="1" x14ac:dyDescent="0.2">
      <c r="B6" s="33"/>
      <c r="C6" s="33"/>
      <c r="D6" s="33"/>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0" t="s">
        <v>103</v>
      </c>
      <c r="C11" s="30"/>
      <c r="D11" s="18" t="s">
        <v>118</v>
      </c>
    </row>
    <row r="12" spans="2:4" ht="24.6" customHeight="1" thickBot="1" x14ac:dyDescent="0.25">
      <c r="B12" s="26" t="s">
        <v>104</v>
      </c>
      <c r="C12" s="27"/>
      <c r="D12" s="18" t="s">
        <v>119</v>
      </c>
    </row>
    <row r="13" spans="2:4" ht="25.5" customHeight="1" thickBot="1" x14ac:dyDescent="0.25">
      <c r="B13" s="26" t="s">
        <v>105</v>
      </c>
      <c r="C13" s="27"/>
      <c r="D13" s="18" t="s">
        <v>120</v>
      </c>
    </row>
    <row r="14" spans="2:4" ht="36" customHeight="1" thickBot="1" x14ac:dyDescent="0.25">
      <c r="B14" s="30" t="s">
        <v>106</v>
      </c>
      <c r="C14" s="30"/>
      <c r="D14" s="18" t="s">
        <v>121</v>
      </c>
    </row>
    <row r="15" spans="2:4" ht="49.8" customHeight="1" thickBot="1" x14ac:dyDescent="0.25">
      <c r="B15" s="30" t="s">
        <v>107</v>
      </c>
      <c r="C15" s="30"/>
      <c r="D15" s="18" t="s">
        <v>130</v>
      </c>
    </row>
    <row r="16" spans="2:4" ht="23.4" customHeight="1" thickBot="1" x14ac:dyDescent="0.25">
      <c r="B16" s="28" t="s">
        <v>108</v>
      </c>
      <c r="C16" s="28"/>
      <c r="D16" s="19" t="s">
        <v>22</v>
      </c>
    </row>
    <row r="17" spans="2:4" ht="25.5" customHeight="1" thickBot="1" x14ac:dyDescent="0.25">
      <c r="B17" s="29" t="s">
        <v>94</v>
      </c>
      <c r="C17" s="29"/>
      <c r="D17" s="20">
        <v>2020</v>
      </c>
    </row>
    <row r="18" spans="2:4" ht="33" customHeight="1" thickBot="1" x14ac:dyDescent="0.25">
      <c r="B18" s="30" t="s">
        <v>109</v>
      </c>
      <c r="C18" s="30"/>
      <c r="D18" s="20">
        <v>211302</v>
      </c>
    </row>
    <row r="19" spans="2:4" ht="26.25" customHeight="1" thickBot="1" x14ac:dyDescent="0.25">
      <c r="B19" s="30" t="s">
        <v>110</v>
      </c>
      <c r="C19" s="30"/>
      <c r="D19" s="20" t="s">
        <v>123</v>
      </c>
    </row>
    <row r="20" spans="2:4" ht="53.25" customHeight="1" thickBot="1" x14ac:dyDescent="0.25">
      <c r="B20" s="31" t="s">
        <v>2</v>
      </c>
      <c r="C20" s="8" t="s">
        <v>111</v>
      </c>
      <c r="D20" s="20" t="s">
        <v>124</v>
      </c>
    </row>
    <row r="21" spans="2:4" ht="155.4" customHeight="1" thickBot="1" x14ac:dyDescent="0.25">
      <c r="B21" s="31"/>
      <c r="C21" s="9" t="s">
        <v>95</v>
      </c>
      <c r="D21" s="18" t="s">
        <v>127</v>
      </c>
    </row>
    <row r="22" spans="2:4" ht="34.200000000000003" customHeight="1" thickBot="1" x14ac:dyDescent="0.25">
      <c r="B22" s="31"/>
      <c r="C22" s="21" t="s">
        <v>112</v>
      </c>
      <c r="D22" s="19"/>
    </row>
    <row r="23" spans="2:4" ht="55.5" customHeight="1" thickBot="1" x14ac:dyDescent="0.25">
      <c r="B23" s="31"/>
      <c r="C23" s="9" t="s">
        <v>96</v>
      </c>
      <c r="D23" s="19" t="s">
        <v>122</v>
      </c>
    </row>
    <row r="24" spans="2:4" ht="67.2" customHeight="1" thickBot="1" x14ac:dyDescent="0.25">
      <c r="B24" s="31"/>
      <c r="C24" s="9" t="s">
        <v>97</v>
      </c>
      <c r="D24" s="18" t="s">
        <v>128</v>
      </c>
    </row>
    <row r="25" spans="2:4" ht="66.599999999999994" customHeight="1" thickBot="1" x14ac:dyDescent="0.25">
      <c r="B25" s="31"/>
      <c r="C25" s="22" t="s">
        <v>113</v>
      </c>
      <c r="D25" s="18" t="s">
        <v>125</v>
      </c>
    </row>
    <row r="26" spans="2:4" ht="25.2" customHeight="1" thickBot="1" x14ac:dyDescent="0.25">
      <c r="B26" s="23" t="s">
        <v>114</v>
      </c>
      <c r="C26" s="23"/>
      <c r="D26" s="18"/>
    </row>
    <row r="27" spans="2:4" ht="33" customHeight="1" thickBot="1" x14ac:dyDescent="0.25">
      <c r="B27" s="24" t="s">
        <v>115</v>
      </c>
      <c r="C27" s="24"/>
      <c r="D27" s="18" t="s">
        <v>126</v>
      </c>
    </row>
    <row r="28" spans="2:4" ht="354.6" customHeight="1" thickBot="1" x14ac:dyDescent="0.25">
      <c r="B28" s="25" t="s">
        <v>116</v>
      </c>
      <c r="C28" s="25"/>
      <c r="D28" s="18" t="s">
        <v>129</v>
      </c>
    </row>
    <row r="29" spans="2:4" ht="364.8" customHeight="1" thickBot="1" x14ac:dyDescent="0.25">
      <c r="B29" s="25" t="s">
        <v>117</v>
      </c>
      <c r="C29" s="25"/>
      <c r="D29" s="18"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2022-04-07T16:07:47Z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